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ria Iacobelli\Desktop\3.12.2021\PIO SMART\ANTICORRUZIONE\SCHEDA RELAZIONE ANNUALE DEL RPCT_GENNAIO 2023\"/>
    </mc:Choice>
  </mc:AlternateContent>
  <bookViews>
    <workbookView xWindow="0" yWindow="0" windowWidth="15530" windowHeight="64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<sst xmlns="http://schemas.openxmlformats.org/spreadsheetml/2006/main" count="415" uniqueCount="290">
  <si>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</si>
  <si>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</si>
  <si>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</si>
  <si>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</si>
  <si>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</si>
  <si>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</si>
  <si>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</si>
  <si>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</si>
  <si>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</si>
  <si>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</si>
  <si>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</si>
  <si>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</si>
  <si>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</si>
  <si>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</si>
  <si>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</si>
  <si>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</si>
  <si>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</si>
  <si>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</si>
  <si>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</si>
  <si>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</si>
  <si>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</si>
  <si>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</si>
  <si>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</si>
  <si>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</si>
  <si>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</si>
  <si>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</si>
  <si>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</si>
  <si>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</si>
  <si>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</si>
  <si>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</si>
  <si>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</si>
  <si>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</si>
  <si>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</si>
  <si>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</si>
  <si>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</si>
  <si>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</si>
  <si>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</si>
  <si>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</si>
  <si>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</si>
  <si>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</si>
  <si>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</si>
  <si>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</si>
  <si>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</si>
  <si>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</si>
  <si>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</si>
  <si>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</si>
  <si>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</si>
  <si>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</si>
  <si>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</si>
  <si>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</si>
  <si>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</si>
  <si>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</si>
  <si>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</si>
  <si>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</si>
  <si>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</si>
  <si>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</si>
  <si>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</si>
  <si>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</si>
  <si>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</si>
  <si>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</si>
  <si>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</si>
  <si>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</si>
  <si>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</si>
  <si>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</si>
  <si>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</si>
  <si>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</si>
  <si>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</si>
  <si>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</si>
  <si>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</si>
  <si>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</si>
  <si>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</si>
  <si>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</si>
  <si>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</si>
  <si>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</si>
  <si>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</si>
  <si>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</si>
  <si>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</si>
  <si>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</si>
  <si>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</si>
  <si>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</si>
  <si>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</si>
  <si>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</si>
  <si>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</si>
  <si>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</si>
  <si>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</si>
  <si>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</si>
  <si>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</si>
  <si>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</si>
  <si>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</si>
  <si>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</si>
  <si>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</si>
  <si>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</si>
  <si>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</si>
  <si>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</si>
  <si>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</si>
  <si>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</si>
  <si>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</si>
  <si>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</si>
  <si>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</si>
  <si>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</si>
  <si>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</si>
  <si>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</si>
  <si>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</si>
  <si>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</si>
  <si>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</si>
  <si>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</si>
  <si>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</si>
  <si>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</si>
  <si>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</si>
  <si>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</si>
  <si>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</si>
  <si>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</si>
  <si>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</si>
  <si>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</si>
  <si>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</si>
  <si>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</si>
  <si>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</si>
  <si>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</si>
  <si>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</si>
  <si>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</si>
  <si>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</si>
  <si>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</si>
  <si>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</si>
  <si>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</si>
  <si>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</si>
  <si>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</si>
  <si>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</si>
  <si>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</si>
  <si>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</si>
  <si>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</si>
  <si>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</si>
  <si>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</si>
  <si>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</si>
  <si>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</si>
  <si>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</si>
  <si>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</si>
  <si>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</si>
  <si>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</si>
  <si>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</si>
  <si>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</si>
  <si>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</si>
  <si>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</si>
  <si>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</si>
  <si>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</si>
  <si>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</si>
  <si>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</si>
  <si>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</si>
  <si>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</si>
  <si>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</si>
  <si>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</si>
  <si>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</si>
  <si>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</si>
  <si>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</si>
  <si>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</si>
  <si>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</si>
  <si>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</si>
  <si>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</si>
  <si>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</si>
  <si>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</si>
  <si>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</si>
  <si>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</si>
  <si>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</si>
  <si>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</si>
  <si>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</si>
  <si>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</si>
  <si>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</si>
  <si>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</si>
  <si>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</si>
  <si>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</si>
  <si>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</si>
  <si>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</si>
  <si>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</si>
  <si>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</si>
  <si>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</si>
  <si>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</si>
  <si>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</si>
  <si>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</si>
  <si>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</si>
  <si>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</si>
  <si>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</si>
  <si>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</si>
  <si>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</si>
  <si>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</si>
  <si>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</si>
  <si>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</si>
  <si>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</si>
  <si>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</si>
  <si>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</si>
  <si>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</si>
  <si>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</si>
  <si>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</si>
  <si>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</si>
  <si>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</si>
  <si>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</si>
  <si>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</si>
  <si>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</si>
  <si>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</si>
  <si>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</si>
  <si>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</si>
  <si>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</si>
  <si>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</si>
  <si>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</si>
  <si>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</si>
  <si>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</si>
  <si>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</si>
  <si>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</si>
  <si>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</si>
  <si>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</si>
  <si>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</si>
  <si>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</si>
  <si>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</si>
  <si>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</si>
  <si>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</si>
  <si>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</si>
  <si>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</si>
  <si>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</si>
  <si>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</si>
  <si>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</si>
  <si>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</si>
  <si>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</si>
  <si>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</si>
  <si>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</si>
  <si>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</si>
  <si>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</si>
  <si>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</si>
  <si>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</si>
  <si>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</si>
  <si>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</si>
  <si>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</si>
  <si>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</si>
  <si>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</si>
  <si>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</si>
  <si>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</si>
  <si>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</si>
  <si>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</si>
  <si>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</si>
  <si>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</si>
  <si>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</si>
  <si>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</si>
  <si>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</si>
  <si>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</si>
  <si>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</si>
  <si>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</si>
  <si>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</si>
  <si>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</si>
  <si>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</si>
  <si>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</si>
  <si>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</si>
  <si>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</si>
  <si>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</si>
  <si>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</si>
  <si>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 Azienda di Servizi alla Persona Istituti Milanesi martinitt e Stelline e Pio Albergo Trivulzio</t>
  </si>
  <si>
    <t>Massimo</t>
  </si>
  <si>
    <t>Meraviglia</t>
  </si>
  <si>
    <t xml:space="preserve">Dirigente Responsabile Area Affari Generali e Legali </t>
  </si>
  <si>
    <t>no</t>
  </si>
  <si>
    <t>15/10/2013 (con interruzione dal 15/10/2014 al 2017)</t>
  </si>
  <si>
    <t xml:space="preserve">Allo stato non è previsto un sostituto del RPCT; nel PTPCT è indicato che l'organo di indirizzo ha dato la possibilità all'RPCT, anche nell'ottica di una migliore organizzazione e sensibilizzazione delle tematiche dell'anticorruzione, di farsi assistere nell'attività di RPCT da collaboratori o referenti che lo sostituiscono anche per la sottoscrizione di eventuali dichiarazioni o disposizioni dell'RPCT affinché le stesse siano valide ed efficaci. L'RPCT proporrà nel corso dell'anno 2023, all'interno del predetto quadro di lavoro, al Consiglio di Indirizzo la possibilità di nominare un sostituto anche in caso di temporanea ed improvvisa assenza dello stesso, anche per la sottoscrizione di eventuali dichiarazioni o disposizioni dell'RPCT affinché le stesse siano valide ed efficaci. </t>
  </si>
  <si>
    <t>L'aggiornamento della rilevazione sistematica su ogni singola procedura è stato condotto per l'anno 2022 con riferimento alle procedure che avevano evidenza di esposizione a rischio “basso” (le procedure ad alto e medio rischio furono già oggetto di aggiornamento) come definito concordemente con l'Organismo Indipendente di Valutazione. Tale attività - condotta con modulistica desunta da quanto previsto e predisposto dalla stessa ANAC – verrà approfondita anche per il triennio 2023 - 2025 estendendosi alle altre Aree i cui processi non sono stati ancora mappati e valutati. In particolare, le Aree hanno individuato misure puntuali, prevedendo anche eventuali scadenze ragionevoli per l’attuazione delle stesse, in base proprio alle priorità rilevate e alle risorse disponibili. L’individuazione di dette misure è avvenuta con il coinvolgimento dell’intera struttura organizzativa e l’obiettivo è stato quello di cercare misure attuabili dall’Ente, individuando per ogni evento rischioso almeno una misura di prevenzione potenzialmente efficace: le Aree hanno rilevato che una costante formazione e responsabilizzazione degli operatori rappresenta una delle migliori misure per prevenire i rischi corruttivi. Infine, si rileva che, anche nel corso del 2022, si è continuato a mantenere in essere la compilazione del registro dei doni in attuazione di regolamento adottato al momento dell'attivazione del registro stesso: tale registro è stato istituito anni fa per dare evidenza delle criticità connessa alla ricezione da parte del personale di beni anche se di importo inferiore al limite prescritto, onde evidenziare la presenza o meno di un rischio verso l'avvicinamento del limite massimo che si ritiene in sè elemento di indicazione di soglia di attenzione.</t>
  </si>
  <si>
    <r>
      <t xml:space="preserve">Nel corso dell’anno 2020 è iniziata da parte dell’Ente l’adozione delle prescrizioni impartite da ANAC (PNA 2019) sul nuovo approccio di tipo “qualitativo” della materia della corruzione, come indicato al precedente punto 2a: l'Ente, nel corso dell’anno 2020, ha adottato la nuova procedura per quei processi che con la precedente metodologia avevano ottenuto un punteggio uguale o superiore a sette. Nell’anno 2021, l’Ente ha continuato l’attività di identificazione dei processi, valutazione, analisi e trattamento del rischio corruttivo per i processi aventi un indice “medio” (come da motivazione e spiegazione inserita nel Piano). Nell’anno 2022 è proseguita l’analisi dei processi dell’Ente con l’identificazione, valutazione e analisi del rischio corruttivo e il trattamento del rischio con la mappatura dei processi con una valutazione inferiore al parametro quattro (e, dunque, avente indice “basso”) e la mappatura </t>
    </r>
    <r>
      <rPr>
        <i/>
        <sz val="11"/>
        <color theme="1"/>
        <rFont val="Calibri"/>
        <family val="2"/>
        <scheme val="minor"/>
      </rPr>
      <t>ex novo</t>
    </r>
    <r>
      <rPr>
        <sz val="11"/>
        <color theme="1"/>
        <rFont val="Calibri"/>
        <family val="2"/>
        <scheme val="minor"/>
      </rPr>
      <t xml:space="preserve"> dei processi per alcune Aree.</t>
    </r>
  </si>
  <si>
    <t>Mantenimento delle precedenti misure interne in merito all'ampliamento di pubblicità degli atti a tutti i provvedimenti dirigenziali; piena attuazione del regolamento per acquisizioni in economia in vigore dal  2015 (maggiore trasparenza anche per procedure di valore economico inferiore) e del nuovo e più completo regolamento per l'acquisizione di beni e servizi di importo inferiore alla soglia di rilevanza comunitaria del 2017; mantenimento in vigore delle "raccomandazioni" emesse negli anni precedenti già recepite nel RPCT in materia di procedure di assegnazione di forniture e inibizione di stipula di incarichi interinali con parenti di dipendenti o di liberi professionisti collaboratori dell'Ente con contratto di collaborazione continuativa; istituzione del registro dei doni. Misure tutte attuate con la possibilità del controllo sociale diffuso in relazione alla pubblicazione di tutti i provvedimenti. Si rileva che, le misure generali e specifiche sono state anche formalizzate nelle c.d. “Griglie” di valutazione del rischio corruttivo che sono allegate al Piano Triennale.</t>
  </si>
  <si>
    <t>L'Ente ha istituito il c.d. registro degli accessi, in coerenza con la determinazione ANAC n. 1309 del 28-12-2016, “Linee Guida recanti indicazioni operative ai fini della definizione delle esclusioni e dei limiti all’accesso civico di cui all’art. 5 co. 2 del d.lgs. 33/2013”. Tale registro la cui conoscenza è stata diffusa a tutti i responsabili delle aree che per la tipologia di attività trattate possono ricevere istanze di accesso documentale, civico semplice e generalizzato, è suddiviso per tipologia di accesso (accesso documentale, accesso civico semplice e accesso civico generalizzato). Tale registro è pubblicato sul sito web istituzionale dell'Ente, nella sezione "Amministrazione Trasparente" e viene aggiornato semestralmente con il coordinamento del Responsabile della Prevenzione della Corruzione e della Trasparenza.</t>
  </si>
  <si>
    <r>
      <t xml:space="preserve">Anche nel corso dell'anno 2022, è stata erogata la formazione dedicata specificamente alla prevenzione della corruzione che ha visto la partecipazione di oltre il 76% del personale esposto al rischio corruttivo pari a n. 847.  Il corso di </t>
    </r>
    <r>
      <rPr>
        <sz val="11"/>
        <color rgb="FF222222"/>
        <rFont val="Calibri"/>
        <family val="2"/>
        <scheme val="minor"/>
      </rPr>
      <t>formazione avente ad oggetto le misure generali e specifiche per prevenire i rischi corruttivi, con particolare attenzione alla misura della “regolamentazione” e, dunque, all’importanza di conoscere le procedure / regolamenti interni, quali - ad esempio - “Il regolamento in materia di protezione dei dati personali” e la “Procedura di Gestione delle Violazioni di Sicurezza di dati” adottati dall’Ente. Si è cercato, dunque, di coniugare gli aspetti relativi all’anticorruzione e alla trasparenza ai regolamenti in materia di protezione dei dati personali che devono rispettare anche per evitare episodi, genericamente intesi, di “</t>
    </r>
    <r>
      <rPr>
        <i/>
        <sz val="11"/>
        <color rgb="FF222222"/>
        <rFont val="Calibri"/>
        <family val="2"/>
        <scheme val="minor"/>
      </rPr>
      <t>mala administration</t>
    </r>
    <r>
      <rPr>
        <sz val="11"/>
        <color rgb="FF222222"/>
        <rFont val="Calibri"/>
        <family val="2"/>
        <scheme val="minor"/>
      </rPr>
      <t xml:space="preserve">”. </t>
    </r>
    <r>
      <rPr>
        <sz val="11"/>
        <color theme="1"/>
        <rFont val="Calibri"/>
        <family val="2"/>
        <scheme val="minor"/>
      </rPr>
      <t xml:space="preserve">Il corso con applicazioni pratiche e concrete per tutto il personale dell’Ente stesso, adatto e fruibile da tutto il personale, ha avuto ad oggetto complessivamente regolamenti/disposizioni/prescrizioni già in essere che i dipendenti e collaboratori sono tenuti ad osservare anche per prevenire il verificarsi di fenomeni corruttivi (es. il Codice Etico e di Comportamento dei Dipendenti, Collaboratori e Consulenti, le Linee Guida per un corretto utilizzo degli strumenti informatici aziendali), tutelando i dati personali e particolari che trattano nell’esercizio delle proprie funzioni. Dal lato anticorruzione e trasparenza, si è data una descrizione delle misure generali e specifiche che possono (e devono) essere attuate per prevenire i fenomeni corruttivi, quali strumenti in grado di prevenire o contrastare fenomeni corruttivi. Ciò è stato realizzato presentando un </t>
    </r>
    <r>
      <rPr>
        <i/>
        <sz val="11"/>
        <color theme="1"/>
        <rFont val="Calibri"/>
        <family val="2"/>
        <scheme val="minor"/>
      </rPr>
      <t>Vademecum</t>
    </r>
    <r>
      <rPr>
        <sz val="11"/>
        <color theme="1"/>
        <rFont val="Calibri"/>
        <family val="2"/>
        <scheme val="minor"/>
      </rPr>
      <t xml:space="preserve"> che i responsabili di unità organizzativa hanno utilizzato per somministrare al personale assegnato la iniziativa formativa prevista e per tendere ad una conforme formazione in tutti gli ambiti interni all’Ente; infine è stato predisposto un questionario per verificare l’apprendimento dei contenuti del corso. </t>
    </r>
  </si>
  <si>
    <t>L’ASP IMMES e PAT è dotata del seguente indirizzo di posta elettronica al quale i dipendenti possono inviare le segnalazioni godendo di tutte le garanzie di riservatezza opportune: responsabile.anticorruzione@trivulziomail.it e sul sito internet, nella sezione “Amministrazione Trasparente”, alla sezione “Altri contenuti – Prevenzione della Corruzione - Segnalazioni di illecito - Whistleblowing” dell’Ente vi è un apposito modulo per la segnalazione.</t>
  </si>
  <si>
    <t>I dipendenti hanno a disposizione per le segnalazioni l'indirizzo di posta elettronica seguente che è pubblicato sul sito istituzionale dell'Ente: responsabile.anticorruzione@trivulziomail.it.</t>
  </si>
  <si>
    <t>Già il piano triennale 2018-2020 recepiva le disposizioni emesse alla fine del 2017, finalizzate anche a garantire iniziative a tutela di anonimato e di tutela da azioni discriminatorie. Con la predisposizione del modulo e la pubblicazione dello stesso e il corso di formazione realizzato già nell’anno 2021 si è certamente data visibilità ad un istituto importante per la prevenzione della corruzione. Una integrazione migliorativa è prevista nel corso dei prossimi anni, per allineare il sistema interno alle indicazioni di ANAC e alla direttiva (UE) 2019/1937 del Parlamento europeo e del Consiglio del 23 ottobre 2019, riguardante la protezione delle persone che segnalano violazioni del diritto dell’Unione, recepita da ultimo in Italia nel mese di dicembre 2022.</t>
  </si>
  <si>
    <r>
      <t xml:space="preserve">Nei Piani Triennali di prevenzione della corruzione dei precedenti anni così come nell'anno 2022 sono indicate le misure attuate per prevenire il </t>
    </r>
    <r>
      <rPr>
        <i/>
        <sz val="11"/>
        <color theme="1"/>
        <rFont val="Calibri"/>
        <family val="2"/>
        <scheme val="minor"/>
      </rPr>
      <t>pantouflage</t>
    </r>
    <r>
      <rPr>
        <sz val="11"/>
        <color theme="1"/>
        <rFont val="Calibri"/>
        <family val="2"/>
        <scheme val="minor"/>
      </rPr>
      <t xml:space="preserve">. Nei bandi/avvisi di selezione è indicato espressamente l’art. 53 comma 16-ter del D.Lgs. 165/2001. Nei contratti di assunzione del personale vi è uno specifico riferimento all'art. 53 del D.Lgs. 165/2001 (che viene richiamato integralmente) e, quindi, in particolare, al divieto di prestare attività lavorativa (a titolo di lavoro subordinato o di lavoro autonomo) per i tre anni successivi alla cessazione del rapporto nei confronti dei destinatari di provvedimenti adottati o di contratti conclusi con l’apporto decisionale del dipendente. Nella domanda di partecipazione ai bandi di gara è inserita la condizione soggettiva di non aver concluso contratti di lavoro subordinato o autonomo e comunque di non aver attribuito incarichi ad ex dipendenti che hanno esercitato poteri autoritativi o negoziali per conto dell'Ente nei loro confronti per il triennio successivo alla cessazione del rapporto.  </t>
    </r>
  </si>
  <si>
    <t>Modifica del Regolamento di Organizzazione e Contabilità e relativi Organigrammi allegati: - Deliberazione del Consiglio di Indirizzo n. 3=2 del 31.01.2022; - Deliberazione del Consiglio di Indirizzo n.9=1 del 5.12.2022.</t>
  </si>
  <si>
    <r>
      <t xml:space="preserve">Il corso di </t>
    </r>
    <r>
      <rPr>
        <sz val="11"/>
        <color rgb="FF222222"/>
        <rFont val="Calibri"/>
        <family val="2"/>
        <scheme val="minor"/>
      </rPr>
      <t>formazione avente ad oggetto le misure generali e specifiche per prevenire i rischi corruttivi, con particolare attenzione alla misura della “regolamentazione” e, dunque, all’importanza di conoscere le procedure / regolamenti interni, quali - ad esempio - “Il regolamento in materia di protezione dei dati personali” e la “Procedura di Gestione delle Violazioni di Sicurezza di dati” adottati dall’Ente. Si è cercato, dunque, di coniugare gli aspetti relativi all’anticorruzione e alla trasparenza ai regolamenti in materia di protezione dei dati personali che si devono rispettare anche per evitare episodi, genericamente intesi, di “</t>
    </r>
    <r>
      <rPr>
        <i/>
        <sz val="11"/>
        <color rgb="FF222222"/>
        <rFont val="Calibri"/>
        <family val="2"/>
        <scheme val="minor"/>
      </rPr>
      <t>mala administration</t>
    </r>
    <r>
      <rPr>
        <sz val="11"/>
        <color rgb="FF222222"/>
        <rFont val="Calibri"/>
        <family val="2"/>
        <scheme val="minor"/>
      </rPr>
      <t xml:space="preserve">”. </t>
    </r>
    <r>
      <rPr>
        <sz val="11"/>
        <color theme="1"/>
        <rFont val="Calibri"/>
        <family val="2"/>
        <scheme val="minor"/>
      </rPr>
      <t>Ciò è stato realizzato con incontri formativi diretti ai responsabili in cui, tra l'altro, è stato presentato un Vademecum che i responsabili di unità organizzativa hanno successivamente utilizzato negli incontri di formazione a loro volta tenuti "a ricaduta" per tendere ad una conforme formazione in tutti gli ambiti interni all’Ente. Si è proceduto, dapprima, ad incontrare i dirigenti e i responsabili delle Unità Organizzative per un numero complessivo di 53 Dirigenti e referenti, ai quali sono state illustrate le modalità di formazione ampliando l’ambito delle materie trattate: tali incontri, di durata di circa 3 ore ciascuna, si sono tenuti nei giorni, 4 maggio 2022 (al quale hanno partecipato n. 13 unità) e 19 maggio 2022 (al quale hanno preso parte n. 40 unità). A tutti i partecipanti è stato somministrato un test/questionario di n. 10 domande a risposta multipla per valutare l’efficacia del corso e il grado di apprendimento che è stato complessivamente positivo. Alle predette iniziative hanno partecipato, rispetto alla formale presenza in servizio alla data del 30 novembre 2022 di n. 1104 unità (n. 978 contratti di lavoro subordinato, n. 108 contratti di lavoro autonomo, n. 18 contratti in somministrazione), oltre il 76 % del personale esposto al rischio corruttivo pari a n. 847 persone. La formazione in materia di prevenzione della corruzione è stata regolarmente effettuata e le evidenze acquisite in ordine alla customer satisfaction hanno evidenziato un elevato livello di gradimento dell’iniziativa formativa da parte dei responsabili. In particolare, è emersa l’appropriatezza degli argomenti trattati in relazione alle aspettative ed esigenze formative, rilevandosi un adeguato grado di soddisfazione relativamente allo sviluppo della matrice didattica ed all’organizzazione degli eventi. In particolare, i profili di insegnamento sono stati ritenuti utili ai fini dello svolgimento delle mansioni lavorative da parte dei partecipanti e ciò anche grazie alla adeguatezza delle metodologie didattiche utilizzate, ritenute migliorabili in ragione degli indicatori di valutazione a disposizione. Con particolare riferimento all’organizzazione, la durata complessiva del corso è risultata adeguata rispetto agli obiettivi ed è stato rappresentato un significativo gradimento in ordine all’adeguatezza della struttura nella quale si è svolta l’iniziativa. Si rileva inoltre che non è stata percepita dai discenti alcuna influenza di interessi commerciali all’interno del corso. Risultano pertanto raggiunti in maniera adeguata gli obiettivi globali e specifici attributi alle iniziative formative sul tema. Gli esiti della formazione sono stati più che positivi.</t>
    </r>
  </si>
  <si>
    <t>di cui dirigenti sanitari n. 58</t>
  </si>
  <si>
    <t>Sono state acquisite e pubblicate le dichiarazioni relative all’anno 2021. Sono in corso di acquisizione le dichiarazioni per l’anno 2022. Non risultano violazioni relative a cause di inconferibilità.</t>
  </si>
  <si>
    <t>Sono state acquisite e pubblicate le dichiarazioni relative all’anno 2021. Sono in corso di acquisizione le dichiarazioni per l’anno 2022. Non è emersa alcuna causa di incompatibilità.</t>
  </si>
  <si>
    <t>Il dipendente è tenuto ad effettuare espressa richiesta di autorizzazione ai sensi dell’art. 53 del D.Lgs. 165/2001 che verrà valutata dall’Ufficio Competente.</t>
  </si>
  <si>
    <t>Pervenute n. 30 segnalazioni aventi rilevanza disciplinare direttamente connessa con la violazione degli obblighi/doveri prescritti dal Codice Etico e di Comportamento aziendale (di cui n. 15 violazioni accertate; n. 6 violazioni in corso di accertamento).</t>
  </si>
  <si>
    <t>Avviati n. 30 procedimenti disciplinari connessi con la violazione degli obblighi/doveri prescritti agli artt. 15 e 18 del Codice Etico e di Comportamento aziendale vigente.</t>
  </si>
  <si>
    <t>n.1 (Area Tecnico - Patrimoniale)</t>
  </si>
  <si>
    <t>Anche nel corso dell'anno 2022, è stato condotto il monitoraggio da parte del RPCT oltre alla verifica annuale da parte dell'Organismo Indipendente di Valutazione che ha avuto un esito più che positivo. L' RPCT, inoltre, si è reso disponibile ogni volta che le diverse strutture dell'Ente ne hanno richiesto l'intervento e l'ausilio in tema di pubblicazione dei dati. Dopo l’attività espletata dall’OiV l’ufficio del RPCT ha trasmesso evidenze sugli aggiornamenti delle pubblicazioni prescritte dalla normativa grazie alla maggiore disponibilità di risorse rispetto agli anni precedenti, per contro ciò ha consentito nella quasi totalità dei casi di ottenere un puntuale adeguamento ed una integrazione dei dati pubblicati. Con riferimento ad alcune attività che l’OIV ha accertato in fase di completamento, lo scrivente – proprio in relazione al ruolo ad esso riservato e agli obblighi ad esso imposti dalla predetta delibera – ha assunto le iniziative utili a superare le criticità segnalate dall’OIV: quindi, la verifica effettuata ad ottobre dall’OIV ha avuto esito positivo e l’Ente ha ottenuto un punteggio pieno per tutte le rilevazioni, superando le criticità riscontrate nel mese di giugno (nella revisione di ottobre, dunque, tutte le valutazioni hanno raggiunto il massimo di punteggio pari a “3”).</t>
  </si>
  <si>
    <t>Si valuta positivamente l’attuazione di quanto indicato nel PTPCT: non sono emerse criticità tali da inficiare l’attuazione dello stesso ed è stato possibile perseguire gli obiettivi posti dal Piano ridefinendo, al più, specifiche modalità attuative per adeguare l’attività all’evoluzione delle esigenze intervenute.</t>
  </si>
  <si>
    <t>L'impulso e coordinamento del RPCT è stato sufficiente a monitorare il rischio di episodi corruttivi, anche con riferimento al coinvolgimento dei dirigenti competenti in appositi incontri esplicativi e di aggiornamento. Il supporto all'azione da parte dei referenti anticorruzione è risultato fondamentale per l'attuazione di quanto previsto nel PTPCT. Fermo restando la corretta attuazione delle misure previste dal Piano, la conferma della assegnazione effettuata in precedenza di una risorsa di ausilio è stata di particolare importanza per lo svolgimento delle attività connesse al ruolo di RPCT: ciò ha consentito una attività sufficiente, tale da sensibilizzare la Direzione Aziendale nell'ambito di un apporto più consolidato e continuativo che è in programmazione per il 2023.</t>
  </si>
  <si>
    <t>La criticità rilevata negli anni precedenti per cui il RPCT, per operare in un struttura complessa come questa ASP, oltre che dei dirigenti delle aree interessate per materia si avvale necessariamente dell'apporto di referenti individuati nei diversi settori operativi cui in tal modo è stato assegnato un incremento dei carichi di lavoro, è stata implementata grazie all'incremento di apporto assicurato dalla risorsa di ausilio, così come illustrato nel precedente paragrafo, che ha evidenziato le ampie prospettive di miglioramento tali da orientare la Direzione Aziendale verso un consolidamento di tale assegnazione di risorse per l'attività. L’incremento delle esigenze intervenute dovrà indurre a valutare se l’integrazione del piano triennale anticorruzione e trasparenza nel PIAO potrà comportare una integrazione favorevole delle attività perché, in caso non intervenisse tale effetto positivo, si porrà la concreta necessità di valutare una diversa organizzazione dell’attività con risorse ulteriori.</t>
  </si>
  <si>
    <t>Misure di sensibilizzazione e partecipazione, misure di trasparenza,  misure di regolamentazione</t>
  </si>
  <si>
    <t>È sufficiente. L'organizzazione dell'attuazione del Piano che coinvolge e responsabilizza in modo diretto la dirigenza consente di assicurare una sufficiente operatività ed efficacia delle iniziative di attuazione del Piano stesso. Gli incontri tra RPCT e dirigenti hanno permesso di dare attuazione al Piano. In particolare, nel settore degli acquisti si è mantenuta specifica sensibilità nella suddivisione dei ruoli attuata nell'anno precedente tra il responsabile del procedimento e il titolare della funzione di formalizzazione pubblica degli atti. Si è mantenuta la sensibilità relativa alla distinzione tra la funzione del RUP da quella del Direttore dell'esecuzione del contratto, garantendo in questo modo il mantenimento di una distinzione utile a consentire un contraddittorio propositivo nell'intento di migliorare il controllo automatico delle procedure stesse.</t>
  </si>
  <si>
    <t>L'Ente, fino al giorno 8 luglio 2022, aveva l'indicatore delle visite legato a Google analytics. Da tale data Google analytics è stato disattivato su espressa indicazione fornita dal DPO dell'Ente, in relazione ad indicazioni derivate dall'Autorità Garante per la Protezione dei Dati Personali e questo ha fatalmente compromesso la possibilità di acquisire il dato richiesto. Si ricorda che nel corso del 2021 le pagine della sezione “Amministrazione Trasparente” hanno avuto in totale n. 1.139 visite: non vi sono elementi che inducono a ritenere un numero sostanzialmente diverso nel 2022. L'Ente si è già attivato per mezzo dei sistemi informativi a trovare diversa soluzione, con la nuova società incaricata della realizzazione e gestione del sito Istituzionale, per la definizione di modalità per il tracciamento delle visite rispetto alla sezione "amministrazione trasparente" del sito internet.</t>
  </si>
  <si>
    <t xml:space="preserve">n.4. Le richieste sono state rivolte al Responsabile della Trasparenza: le informazioni erano già state pubblicate sul sito internet dell'Ente. </t>
  </si>
  <si>
    <t>Gli obblighi di condotta presenti nel Codice Etico e di Comportamento sono stati estesi a tutti i soggetti indicati. Il predetto Codice verrà aggiornato anche sulla base delle nuove linee guida di ANAC del 2020, nel triennio 2023 - 2025. In recepimento di questa evidenza verrà inserito nel Piano degli Audit contemplati nel Piano Triennale all'interno del PIAO una specifica verifica sul contenuto nei contratti che regolano i rapporti con i liberi professionisti o i fornitori dell'impegno alla formazione in materia di applicazione del Codice di Comporamento.</t>
  </si>
  <si>
    <t xml:space="preserve">Gli incontri di aggiornamento delle mappature con gli indirizzi di ANAC hanno riguardato tutte le Aree oggetto di recente mappatura e, quindi, le Aree Amministrative (Risorse Umane, Area Alberghiero - Economale e Provveditorato, Tecnica e Patrimonio, Affari Generali e Legali, Direzione Generale, Dipartimento Tecnico Amministrativo, Servizio Prevenzione e Protezione, Area Economico Finanziaria) e Sanitarie (UOC Geriatria e Cure Intermedie, UOC Onco Geriatria, UOC Transizione, UOC Ambulatori, UOC RSA, Riabilitazione, Alzheimer e Demenze, Centrale Unica Regionale Dimissione Post Ospedaliera, UOS Psicologia, UOS Farmacia). Si confida che le indicazioni in materia di mappatura dei rischi del Piano Nazionale Anticorruzione del 2019 consentiranno una più adeguata mappatura sia della attività non gestite direttamente dall'Ente e anche delle attività non orientate all'assistenza agli anziani ma indirizzate verso i minori in cui maggiori sembrano essersi evidenziate le necessità di un nuovo approccio. </t>
  </si>
  <si>
    <t>Nel corso dell'anno 2022, si sono svolti controlli periodici in relazione alla pubblicazione dei dati oltre alla verifica annuale secondo procedura ANAC da parte dell’Organismo Indipendente di Valutazione, che - conclusasi il 31 maggio 2022 - ha avuto esito complessivamente positivo, evidenziando solo alcune imprecisioni di pubblicazione che sono state sanate entro il mese di ottobre 2022 (e il risultato è stato valutato positivamente dall’Organismo Indipendente di Valutazione come indicato al precedente paragrafo 4G). Vi è stato un buon livello di adempimento degli obblighi di trasparenza: si registrano solo alcuni rallentamenti quando il dato deve essere elaborato ma ciò non costituisce un limite al rispetto degli obblighi di pubblicazione.</t>
  </si>
  <si>
    <t>Il servizio Risorse Umane con relazione al 30 novembre 2021 ha indicato le misure alternative che intende porre in essere nell’anno 2022 seguendo quanto indicato nella delibera ANAC n. 1064 del 3 novembre 2019, non potendo dare seguito ad un programma di rotazione ordinaria. Si precisa che il personale medico svolge l'attività in funzione dirigenziale ma con assegnazione in base alle specialità di rispettiva pertinenza che costituiscono sostanziale rigidità rispetto alla rotazione degli incarichi. Il Direttore del Dipartimento Tecnico Amministrativo ha condiviso un piano di rotazione del personale per l’anno 2023 tenendo in considerazione la ratio, i principi le regole proprie organizzative per la misura della rotazione ordinaria: la comunicazione è stata inoltrata dal Responsabile della Prevenzione della Corruzione e della Trasparenza alla Direzione Generale per completa informazione in data 28 novembre 2022.</t>
  </si>
  <si>
    <r>
      <t>Con ordinanza Presidenziale n. 16 del 31 dicembre 2013 ratificata con Deliberazione Consiliare n. 1=2 del 14 gennaio 2014, l'Ente ha approvato il Codice di comportamento dei dipendenti dell’Azienda. Successivamente lo stesso è stato aggiornato nel 2019: l'Ente ha così approvato il “Codice Etico e di Comportamento dei dipendenti dell’Azienda di Servizi alla Persona Istituti Milanesi Martinitt e Stelline e Pio Albergo Trivulzio”, con Determinazione del Direttore Generale n. DG / 43/ 2019. Infine, con D.G. del 28 dicembre 2022 si è data attuazione ad una norma imperativa in esecuzione della quale è stato integrato il Codice Etico e di Comportamento, in modifica del precedente, con due nuovi articoli, art. 17-</t>
    </r>
    <r>
      <rPr>
        <i/>
        <sz val="11"/>
        <color theme="1"/>
        <rFont val="Calibri"/>
        <family val="2"/>
        <scheme val="minor"/>
      </rPr>
      <t xml:space="preserve">bis </t>
    </r>
    <r>
      <rPr>
        <sz val="11"/>
        <color theme="1"/>
        <rFont val="Calibri"/>
        <family val="2"/>
        <scheme val="minor"/>
      </rPr>
      <t>e 17-</t>
    </r>
    <r>
      <rPr>
        <i/>
        <sz val="11"/>
        <color theme="1"/>
        <rFont val="Calibri"/>
        <family val="2"/>
        <scheme val="minor"/>
      </rPr>
      <t>ter</t>
    </r>
    <r>
      <rPr>
        <sz val="11"/>
        <color theme="1"/>
        <rFont val="Calibri"/>
        <family val="2"/>
        <scheme val="minor"/>
      </rPr>
      <t>, rubricati “Rapporti con i mezzi di informazione e utilizzo dei social network” e il “Corretto utilizzo delle tecnologie informatiche”, in attuazione del Decreto Legge 30 aprile 2022, n. 36 “Ulteriori misure urgenti per l’attuazione del Piano nazionale di ripresa e resilienza (PNRR)”, pubblicato in Gazzetta ufficiale Serie Generale n. 100 del 30 aprile 2022, che tra 2 altre prescrizioni e revisioni al decreto legislativo 30 marzo 2001, n. 165, all’art. 4 ha prescritto che il codice deve contenere una sezione dedicata al corretto utilizzo delle tecnologie informatiche e dei mezzi di informazione e social media da parte dei dipendenti pubblici, anche al fine di tutelare l'immagine della pubblica amministrazione, indicando quale termine ultimo per l’aggiornamento il 31 dicembre 2022.</t>
    </r>
  </si>
  <si>
    <t>Stante la revisione nel corso dell’ultima parte dell’anno 2022 del sito internet dell’Ente e che interesserà una parte dell’anno 2023, si è preferito, al momento, di sospendere l'intervento di informatizzazione del flusso, proprio in relazione al fatto che l'attivazione di un sistema di pubblicazione automatica, senza la necessaria familiarità con la nuova impostazione del sito internet da parte del personale, avrebbe comportato un naturale rallentamento delle attività dovute al nuovo sistema. Nel corso dell’anno 2023 si potranno valutare le modalità di informatizzazione, anche graduale, del flusso di pubblicazione: sono in definizione con i sistemi informativi i tratti salienti del programma che in proposito verrà proposto nell'ambito della sezione "Anticorruzione e Trasparenza" del PIAO in corso di redazione, prevedendo tavoli tecnici volti alla definizione del processo e delle modalità per lo svolgimento dell’attività, con riferimento alla possibilità di configurare almeno un flusso automatico di pubblicazione dei provvedimenti dirigenziali e degli affidamenti diretti firmati.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</si>
</sst>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1"/>
      <color theme="1"/>
      <name val="Calibri"/>
      <family val="2"/>
      <scheme val="minor"/>
    </font>
    <font>
      <sz val="11"/>
      <color rgb="FF222222"/>
      <name val="Calibri"/>
      <family val="2"/>
      <scheme val="minor"/>
    </font>
    <font>
      <i/>
      <sz val="11"/>
      <color rgb="FF222222"/>
      <name val="Calibri"/>
      <family val="2"/>
      <scheme val="minor"/>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0" fillId="5" borderId="1" xfId="0" applyFont="1" applyFill="1" applyBorder="1" applyAlignment="1">
      <alignment horizontal="center" vertical="center"/>
    </xf>
    <xf numFmtId="0" fontId="20" fillId="0" borderId="1" xfId="0"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left" vertical="center" wrapText="1"/>
      <protection locked="0"/>
    </xf>
    <xf numFmtId="0" fontId="0" fillId="0" borderId="0" xfId="0" applyAlignment="1">
      <alignment horizontal="justify" vertical="center"/>
    </xf>
    <xf numFmtId="0" fontId="0" fillId="0" borderId="1" xfId="0" applyBorder="1" applyAlignment="1">
      <alignment horizontal="justify" vertical="center"/>
    </xf>
    <xf numFmtId="0" fontId="0" fillId="0" borderId="2" xfId="0" applyBorder="1" applyAlignment="1">
      <alignment horizontal="justify" vertical="center"/>
    </xf>
    <xf numFmtId="0" fontId="0" fillId="0" borderId="6" xfId="0" applyBorder="1" applyAlignment="1">
      <alignment horizontal="justify" vertical="center"/>
    </xf>
    <xf numFmtId="0" fontId="0" fillId="0" borderId="7" xfId="0" applyBorder="1" applyAlignment="1">
      <alignment horizontal="justify" vertical="center"/>
    </xf>
    <xf numFmtId="0" fontId="38" fillId="0" borderId="0" xfId="0" applyFont="1" applyAlignment="1">
      <alignment horizontal="left" vertical="center"/>
    </xf>
    <xf numFmtId="0" fontId="38"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5" zoomScale="90" zoomScaleNormal="9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3" t="s">
        <v>1</v>
      </c>
      <c r="B1" s="53" t="s">
        <v>142</v>
      </c>
    </row>
    <row r="2" spans="1:2" ht="40.15" customHeight="1">
      <c r="A2" s="51" t="s">
        <v>83</v>
      </c>
      <c r="B2" s="62">
        <v>4137830966</v>
      </c>
    </row>
    <row r="3" spans="1:2" ht="40.15" customHeight="1">
      <c r="A3" s="51" t="s">
        <v>84</v>
      </c>
      <c r="B3" s="32" t="s">
        <v>251</v>
      </c>
    </row>
    <row r="4" spans="1:2" ht="40.15" customHeight="1">
      <c r="A4" s="51" t="s">
        <v>121</v>
      </c>
      <c r="B4" s="32" t="s">
        <v>252</v>
      </c>
    </row>
    <row r="5" spans="1:2" ht="40.15" customHeight="1">
      <c r="A5" s="51" t="s">
        <v>122</v>
      </c>
      <c r="B5" s="32" t="s">
        <v>253</v>
      </c>
    </row>
    <row r="6" spans="1:2" ht="40.15" customHeight="1">
      <c r="A6" s="51" t="s">
        <v>123</v>
      </c>
      <c r="B6" s="63" t="s">
        <v>254</v>
      </c>
    </row>
    <row r="7" spans="1:2" s="1" customFormat="1" ht="40.15" customHeight="1">
      <c r="A7" s="51" t="s">
        <v>143</v>
      </c>
      <c r="B7" s="63" t="s">
        <v>255</v>
      </c>
    </row>
    <row r="8" spans="1:2" ht="40.15" customHeight="1">
      <c r="A8" s="51" t="s">
        <v>124</v>
      </c>
      <c r="B8" s="62" t="s">
        <v>256</v>
      </c>
    </row>
    <row r="9" spans="1:2" ht="40.15" customHeight="1">
      <c r="A9" s="52" t="s">
        <v>233</v>
      </c>
      <c r="B9" s="32" t="s">
        <v>255</v>
      </c>
    </row>
    <row r="10" spans="1:2" ht="86.25" customHeight="1">
      <c r="A10" s="55" t="s">
        <v>234</v>
      </c>
      <c r="B10" s="64" t="s">
        <v>257</v>
      </c>
    </row>
    <row r="11" spans="1:2" ht="40.15" customHeight="1">
      <c r="A11" s="52" t="s">
        <v>235</v>
      </c>
      <c r="B11" s="33"/>
    </row>
    <row r="12" spans="1:2" ht="40.15" customHeight="1">
      <c r="A12" s="52"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5" workbookViewId="0">
      <selection activeCell="C6" sqref="C6"/>
    </sheetView>
  </sheetViews>
  <sheetFormatPr defaultRowHeight="14.5"/>
  <cols>
    <col min="1" max="1" width="6.54296875" customWidth="1"/>
    <col min="2" max="2" width="83" customWidth="1"/>
    <col min="3" max="3" width="121.7265625" customWidth="1"/>
  </cols>
  <sheetData>
    <row r="1" spans="1:3" ht="18.5">
      <c r="A1" s="49" t="s">
        <v>0</v>
      </c>
      <c r="B1" s="49" t="s">
        <v>1</v>
      </c>
      <c r="C1" s="49" t="s">
        <v>177</v>
      </c>
    </row>
    <row r="2" spans="1:3" ht="81.650000000000006" customHeight="1">
      <c r="A2" s="20">
        <v>1</v>
      </c>
      <c r="B2" s="55" t="s">
        <v>249</v>
      </c>
      <c r="C2" s="50"/>
    </row>
    <row r="3" spans="1:3" ht="81.650000000000006" customHeight="1">
      <c r="A3" s="20" t="s">
        <v>70</v>
      </c>
      <c r="B3" s="10" t="s">
        <v>240</v>
      </c>
      <c r="C3" s="65" t="s">
        <v>281</v>
      </c>
    </row>
    <row r="4" spans="1:3" ht="81.650000000000006" customHeight="1">
      <c r="A4" s="20" t="s">
        <v>71</v>
      </c>
      <c r="B4" s="10" t="s">
        <v>239</v>
      </c>
      <c r="C4" s="65" t="s">
        <v>277</v>
      </c>
    </row>
    <row r="5" spans="1:3" ht="81.650000000000006" customHeight="1">
      <c r="A5" s="20" t="s">
        <v>72</v>
      </c>
      <c r="B5" s="10" t="s">
        <v>237</v>
      </c>
      <c r="C5" s="65" t="s">
        <v>278</v>
      </c>
    </row>
    <row r="6" spans="1:3" ht="81.650000000000006" customHeight="1">
      <c r="A6" s="20" t="s">
        <v>73</v>
      </c>
      <c r="B6" s="10" t="s">
        <v>238</v>
      </c>
      <c r="C6" s="65"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7" zoomScale="66" zoomScaleNormal="66" workbookViewId="0">
      <selection activeCell="D29" sqref="D29"/>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2" t="s">
        <v>241</v>
      </c>
      <c r="B1" s="73"/>
      <c r="C1" s="73"/>
      <c r="D1" s="74"/>
    </row>
    <row r="2" spans="1:5" ht="74">
      <c r="A2" s="6" t="s">
        <v>0</v>
      </c>
      <c r="B2" s="6" t="s">
        <v>1</v>
      </c>
      <c r="C2" s="7" t="s">
        <v>250</v>
      </c>
      <c r="D2" s="6" t="s">
        <v>174</v>
      </c>
      <c r="E2" s="3"/>
    </row>
    <row r="3" spans="1:5" ht="31.5" customHeight="1">
      <c r="A3" s="21">
        <v>2</v>
      </c>
      <c r="B3" s="44" t="s">
        <v>2</v>
      </c>
      <c r="C3" s="44"/>
      <c r="D3" s="44"/>
      <c r="E3" s="4"/>
    </row>
    <row r="4" spans="1:5" ht="77.25" customHeight="1">
      <c r="A4" s="20" t="s">
        <v>3</v>
      </c>
      <c r="B4" s="56" t="s">
        <v>222</v>
      </c>
      <c r="C4" s="9" t="s">
        <v>81</v>
      </c>
      <c r="D4" s="66" t="s">
        <v>258</v>
      </c>
      <c r="E4" s="4"/>
    </row>
    <row r="5" spans="1:5" ht="32">
      <c r="A5" s="20" t="s">
        <v>5</v>
      </c>
      <c r="B5" s="55" t="s">
        <v>76</v>
      </c>
      <c r="C5" s="38"/>
      <c r="D5" s="11"/>
    </row>
    <row r="6" spans="1:5" ht="135" customHeight="1">
      <c r="A6" s="8" t="s">
        <v>6</v>
      </c>
      <c r="B6" s="61" t="s">
        <v>223</v>
      </c>
      <c r="C6" s="34"/>
      <c r="D6" s="39"/>
    </row>
    <row r="7" spans="1:5" ht="25.5" customHeight="1">
      <c r="A7" s="59" t="s">
        <v>7</v>
      </c>
      <c r="B7" s="24" t="s">
        <v>153</v>
      </c>
      <c r="C7" s="40" t="s">
        <v>22</v>
      </c>
      <c r="D7" s="9"/>
    </row>
    <row r="8" spans="1:5" ht="16">
      <c r="A8" s="59" t="s">
        <v>8</v>
      </c>
      <c r="B8" s="27" t="s">
        <v>154</v>
      </c>
      <c r="C8" s="40" t="s">
        <v>22</v>
      </c>
      <c r="D8" s="9"/>
    </row>
    <row r="9" spans="1:5" ht="48">
      <c r="A9" s="59" t="s">
        <v>9</v>
      </c>
      <c r="B9" s="27" t="s">
        <v>10</v>
      </c>
      <c r="C9" s="40" t="s">
        <v>22</v>
      </c>
      <c r="D9" s="9"/>
    </row>
    <row r="10" spans="1:5" ht="48">
      <c r="A10" s="59" t="s">
        <v>11</v>
      </c>
      <c r="B10" s="25" t="s">
        <v>12</v>
      </c>
      <c r="C10" s="40" t="s">
        <v>22</v>
      </c>
      <c r="D10" s="9"/>
    </row>
    <row r="11" spans="1:5" s="1" customFormat="1" ht="16">
      <c r="A11" s="59" t="s">
        <v>13</v>
      </c>
      <c r="B11" s="25" t="s">
        <v>135</v>
      </c>
      <c r="C11" s="40" t="s">
        <v>22</v>
      </c>
      <c r="D11" s="9"/>
    </row>
    <row r="12" spans="1:5" s="1" customFormat="1" ht="16">
      <c r="A12" s="59" t="s">
        <v>74</v>
      </c>
      <c r="B12" s="25" t="s">
        <v>138</v>
      </c>
      <c r="C12" s="40" t="s">
        <v>22</v>
      </c>
      <c r="D12" s="9"/>
    </row>
    <row r="13" spans="1:5" s="1" customFormat="1" ht="32">
      <c r="A13" s="59" t="s">
        <v>137</v>
      </c>
      <c r="B13" s="25" t="s">
        <v>136</v>
      </c>
      <c r="C13" s="40" t="s">
        <v>22</v>
      </c>
      <c r="D13" s="9"/>
    </row>
    <row r="14" spans="1:5" s="1" customFormat="1" ht="16">
      <c r="A14" s="59" t="s">
        <v>139</v>
      </c>
      <c r="B14" s="25" t="s">
        <v>14</v>
      </c>
      <c r="C14" s="40" t="s">
        <v>22</v>
      </c>
      <c r="D14" s="11"/>
    </row>
    <row r="15" spans="1:5" ht="16">
      <c r="A15" s="57" t="s">
        <v>140</v>
      </c>
      <c r="B15" s="25" t="s">
        <v>75</v>
      </c>
      <c r="C15" s="40" t="s">
        <v>155</v>
      </c>
      <c r="D15" s="9"/>
    </row>
    <row r="16" spans="1:5" ht="64">
      <c r="A16" s="35" t="s">
        <v>15</v>
      </c>
      <c r="B16" s="55" t="s">
        <v>224</v>
      </c>
      <c r="C16" s="9"/>
      <c r="D16" s="9"/>
    </row>
    <row r="17" spans="1:4" s="1" customFormat="1" ht="84" customHeight="1">
      <c r="A17" s="35" t="s">
        <v>144</v>
      </c>
      <c r="B17" s="55" t="s">
        <v>225</v>
      </c>
      <c r="C17" s="13" t="s">
        <v>157</v>
      </c>
      <c r="D17" s="67" t="s">
        <v>259</v>
      </c>
    </row>
    <row r="18" spans="1:4" s="1" customFormat="1" ht="39.75" customHeight="1">
      <c r="A18" s="35" t="s">
        <v>147</v>
      </c>
      <c r="B18" s="55" t="s">
        <v>204</v>
      </c>
      <c r="C18" s="37"/>
      <c r="D18" s="68" t="s">
        <v>285</v>
      </c>
    </row>
    <row r="19" spans="1:4" s="1" customFormat="1" ht="16">
      <c r="A19" s="57" t="s">
        <v>162</v>
      </c>
      <c r="B19" s="24" t="s">
        <v>154</v>
      </c>
      <c r="C19" s="40" t="s">
        <v>155</v>
      </c>
      <c r="D19" s="37"/>
    </row>
    <row r="20" spans="1:4" s="1" customFormat="1" ht="16">
      <c r="A20" s="57" t="s">
        <v>163</v>
      </c>
      <c r="B20" s="24" t="s">
        <v>192</v>
      </c>
      <c r="C20" s="40" t="s">
        <v>155</v>
      </c>
      <c r="D20" s="37"/>
    </row>
    <row r="21" spans="1:4" s="1" customFormat="1" ht="48">
      <c r="A21" s="57" t="s">
        <v>164</v>
      </c>
      <c r="B21" s="27" t="s">
        <v>214</v>
      </c>
      <c r="C21" s="40" t="s">
        <v>155</v>
      </c>
      <c r="D21" s="37"/>
    </row>
    <row r="22" spans="1:4" s="1" customFormat="1" ht="48">
      <c r="A22" s="57" t="s">
        <v>165</v>
      </c>
      <c r="B22" s="25" t="s">
        <v>12</v>
      </c>
      <c r="C22" s="40" t="s">
        <v>155</v>
      </c>
      <c r="D22" s="37"/>
    </row>
    <row r="23" spans="1:4" s="1" customFormat="1" ht="16">
      <c r="A23" s="57" t="s">
        <v>166</v>
      </c>
      <c r="B23" s="24" t="s">
        <v>153</v>
      </c>
      <c r="C23" s="40" t="s">
        <v>155</v>
      </c>
      <c r="D23" s="37"/>
    </row>
    <row r="24" spans="1:4" s="1" customFormat="1" ht="64">
      <c r="A24" s="35" t="s">
        <v>107</v>
      </c>
      <c r="B24" s="56" t="s">
        <v>226</v>
      </c>
      <c r="C24" s="9" t="s">
        <v>22</v>
      </c>
      <c r="D24" s="11"/>
    </row>
    <row r="25" spans="1:4" ht="18.5">
      <c r="A25" s="36">
        <v>3</v>
      </c>
      <c r="B25" s="44" t="s">
        <v>125</v>
      </c>
      <c r="C25" s="44"/>
      <c r="D25" s="44"/>
    </row>
    <row r="26" spans="1:4" ht="145">
      <c r="A26" s="20" t="s">
        <v>16</v>
      </c>
      <c r="B26" s="56" t="s">
        <v>126</v>
      </c>
      <c r="C26" s="9" t="s">
        <v>141</v>
      </c>
      <c r="D26" s="66" t="s">
        <v>260</v>
      </c>
    </row>
    <row r="27" spans="1:4" ht="32">
      <c r="A27" s="20" t="s">
        <v>17</v>
      </c>
      <c r="B27" s="56" t="s">
        <v>205</v>
      </c>
      <c r="C27" s="9"/>
      <c r="D27" s="1" t="s">
        <v>280</v>
      </c>
    </row>
    <row r="28" spans="1:4" ht="18.5">
      <c r="A28" s="36">
        <v>4</v>
      </c>
      <c r="B28" s="44" t="s">
        <v>18</v>
      </c>
      <c r="C28" s="44"/>
      <c r="D28" s="44"/>
    </row>
    <row r="29" spans="1:4" ht="145">
      <c r="A29" s="20" t="s">
        <v>19</v>
      </c>
      <c r="B29" s="56" t="s">
        <v>242</v>
      </c>
      <c r="C29" s="9" t="s">
        <v>220</v>
      </c>
      <c r="D29" s="66" t="s">
        <v>289</v>
      </c>
    </row>
    <row r="30" spans="1:4" s="1" customFormat="1" ht="130.5">
      <c r="A30" s="20" t="s">
        <v>85</v>
      </c>
      <c r="B30" s="55" t="s">
        <v>243</v>
      </c>
      <c r="C30" s="71" t="s">
        <v>114</v>
      </c>
      <c r="D30" s="66" t="s">
        <v>282</v>
      </c>
    </row>
    <row r="31" spans="1:4" ht="58">
      <c r="A31" s="20" t="s">
        <v>20</v>
      </c>
      <c r="B31" s="54" t="s">
        <v>115</v>
      </c>
      <c r="C31" s="9" t="s">
        <v>21</v>
      </c>
      <c r="D31" s="66" t="s">
        <v>283</v>
      </c>
    </row>
    <row r="32" spans="1:4" s="1" customFormat="1" ht="42">
      <c r="A32" s="20" t="s">
        <v>86</v>
      </c>
      <c r="B32" s="52" t="s">
        <v>116</v>
      </c>
      <c r="C32" s="71" t="s">
        <v>118</v>
      </c>
      <c r="D32" s="66" t="s">
        <v>275</v>
      </c>
    </row>
    <row r="33" spans="1:4" s="1" customFormat="1" ht="116">
      <c r="A33" s="20" t="s">
        <v>109</v>
      </c>
      <c r="B33" s="52" t="s">
        <v>117</v>
      </c>
      <c r="C33" s="71" t="s">
        <v>108</v>
      </c>
      <c r="D33" s="66" t="s">
        <v>261</v>
      </c>
    </row>
    <row r="34" spans="1:4" s="1" customFormat="1" ht="48">
      <c r="A34" s="20" t="s">
        <v>110</v>
      </c>
      <c r="B34" s="55" t="s">
        <v>208</v>
      </c>
      <c r="C34" s="71" t="s">
        <v>155</v>
      </c>
      <c r="D34" s="11"/>
    </row>
    <row r="35" spans="1:4" ht="174">
      <c r="A35" s="20" t="s">
        <v>111</v>
      </c>
      <c r="B35" s="54" t="s">
        <v>195</v>
      </c>
      <c r="C35" s="9" t="s">
        <v>23</v>
      </c>
      <c r="D35" s="66" t="s">
        <v>276</v>
      </c>
    </row>
    <row r="36" spans="1:4" ht="116">
      <c r="A36" s="20" t="s">
        <v>119</v>
      </c>
      <c r="B36" s="54" t="s">
        <v>194</v>
      </c>
      <c r="C36" s="41"/>
      <c r="D36" s="65" t="s">
        <v>286</v>
      </c>
    </row>
    <row r="37" spans="1:4" ht="18.5">
      <c r="A37" s="36">
        <v>5</v>
      </c>
      <c r="B37" s="44" t="s">
        <v>24</v>
      </c>
      <c r="C37" s="44"/>
      <c r="D37" s="44"/>
    </row>
    <row r="38" spans="1:4" ht="275.5">
      <c r="A38" s="20" t="s">
        <v>25</v>
      </c>
      <c r="B38" s="54" t="s">
        <v>82</v>
      </c>
      <c r="C38" s="9" t="s">
        <v>4</v>
      </c>
      <c r="D38" s="66" t="s">
        <v>262</v>
      </c>
    </row>
    <row r="39" spans="1:4" ht="48">
      <c r="A39" s="20" t="s">
        <v>26</v>
      </c>
      <c r="B39" s="54" t="s">
        <v>191</v>
      </c>
      <c r="C39" s="9"/>
      <c r="D39" s="11"/>
    </row>
    <row r="40" spans="1:4" s="1" customFormat="1" ht="64">
      <c r="A40" s="60" t="s">
        <v>146</v>
      </c>
      <c r="B40" s="54" t="s">
        <v>244</v>
      </c>
      <c r="C40" s="14"/>
      <c r="D40" s="15"/>
    </row>
    <row r="41" spans="1:4" s="1" customFormat="1" ht="16">
      <c r="A41" s="59" t="s">
        <v>158</v>
      </c>
      <c r="B41" s="58" t="s">
        <v>145</v>
      </c>
      <c r="C41" s="40" t="s">
        <v>155</v>
      </c>
      <c r="D41" s="11"/>
    </row>
    <row r="42" spans="1:4" s="1" customFormat="1" ht="16">
      <c r="A42" s="59" t="s">
        <v>159</v>
      </c>
      <c r="B42" s="58" t="s">
        <v>209</v>
      </c>
      <c r="C42" s="40" t="s">
        <v>155</v>
      </c>
      <c r="D42" s="11"/>
    </row>
    <row r="43" spans="1:4" s="1" customFormat="1" ht="32">
      <c r="A43" s="59" t="s">
        <v>160</v>
      </c>
      <c r="B43" s="24" t="s">
        <v>227</v>
      </c>
      <c r="C43" s="40" t="s">
        <v>155</v>
      </c>
      <c r="D43" s="11"/>
    </row>
    <row r="44" spans="1:4" s="1" customFormat="1" ht="16">
      <c r="A44" s="59" t="s">
        <v>161</v>
      </c>
      <c r="B44" s="58" t="s">
        <v>207</v>
      </c>
      <c r="C44" s="40" t="s">
        <v>155</v>
      </c>
      <c r="D44" s="11"/>
    </row>
    <row r="45" spans="1:4" ht="48">
      <c r="A45" s="20" t="s">
        <v>87</v>
      </c>
      <c r="B45" s="56" t="s">
        <v>190</v>
      </c>
      <c r="C45" s="14"/>
      <c r="D45" s="16"/>
    </row>
    <row r="46" spans="1:4" ht="16">
      <c r="A46" s="59" t="s">
        <v>88</v>
      </c>
      <c r="B46" s="27" t="s">
        <v>27</v>
      </c>
      <c r="C46" s="40" t="s">
        <v>22</v>
      </c>
      <c r="D46" s="9"/>
    </row>
    <row r="47" spans="1:4" ht="16">
      <c r="A47" s="59" t="s">
        <v>89</v>
      </c>
      <c r="B47" s="27" t="s">
        <v>28</v>
      </c>
      <c r="C47" s="40" t="s">
        <v>22</v>
      </c>
      <c r="D47" s="9"/>
    </row>
    <row r="48" spans="1:4" ht="16">
      <c r="A48" s="59" t="s">
        <v>90</v>
      </c>
      <c r="B48" s="27" t="s">
        <v>29</v>
      </c>
      <c r="C48" s="40" t="s">
        <v>22</v>
      </c>
      <c r="D48" s="11"/>
    </row>
    <row r="49" spans="1:4" ht="16">
      <c r="A49" s="59" t="s">
        <v>91</v>
      </c>
      <c r="B49" s="27" t="s">
        <v>30</v>
      </c>
      <c r="C49" s="40" t="s">
        <v>22</v>
      </c>
      <c r="D49" s="11"/>
    </row>
    <row r="50" spans="1:4" ht="16">
      <c r="A50" s="59" t="s">
        <v>92</v>
      </c>
      <c r="B50" s="27" t="s">
        <v>31</v>
      </c>
      <c r="C50" s="40" t="s">
        <v>155</v>
      </c>
      <c r="D50" s="9"/>
    </row>
    <row r="51" spans="1:4" ht="16">
      <c r="A51" s="59" t="s">
        <v>93</v>
      </c>
      <c r="B51" s="27" t="s">
        <v>32</v>
      </c>
      <c r="C51" s="40" t="s">
        <v>22</v>
      </c>
      <c r="D51" s="11"/>
    </row>
    <row r="52" spans="1:4" ht="409.5">
      <c r="A52" s="20" t="s">
        <v>94</v>
      </c>
      <c r="B52" s="54" t="s">
        <v>189</v>
      </c>
      <c r="C52" s="9"/>
      <c r="D52" s="66" t="s">
        <v>268</v>
      </c>
    </row>
    <row r="53" spans="1:4" ht="18.5">
      <c r="A53" s="36">
        <v>6</v>
      </c>
      <c r="B53" s="44" t="s">
        <v>33</v>
      </c>
      <c r="C53" s="44"/>
      <c r="D53" s="44"/>
    </row>
    <row r="54" spans="1:4" ht="32">
      <c r="A54" s="20" t="s">
        <v>34</v>
      </c>
      <c r="B54" s="54" t="s">
        <v>35</v>
      </c>
      <c r="C54" s="16">
        <v>1034</v>
      </c>
      <c r="D54" s="16"/>
    </row>
    <row r="55" spans="1:4" ht="16">
      <c r="A55" s="59" t="s">
        <v>36</v>
      </c>
      <c r="B55" s="27" t="s">
        <v>95</v>
      </c>
      <c r="C55" s="9">
        <v>71</v>
      </c>
      <c r="D55" s="11" t="s">
        <v>269</v>
      </c>
    </row>
    <row r="56" spans="1:4" ht="16">
      <c r="A56" s="59" t="s">
        <v>37</v>
      </c>
      <c r="B56" s="27" t="s">
        <v>96</v>
      </c>
      <c r="C56" s="9">
        <v>963</v>
      </c>
      <c r="D56" s="11"/>
    </row>
    <row r="57" spans="1:4" ht="130.5">
      <c r="A57" s="20" t="s">
        <v>38</v>
      </c>
      <c r="B57" s="56" t="s">
        <v>228</v>
      </c>
      <c r="C57" s="9" t="s">
        <v>220</v>
      </c>
      <c r="D57" s="65" t="s">
        <v>287</v>
      </c>
    </row>
    <row r="58" spans="1:4" s="1" customFormat="1" ht="64">
      <c r="A58" s="35" t="s">
        <v>97</v>
      </c>
      <c r="B58" s="12" t="s">
        <v>245</v>
      </c>
      <c r="C58" s="9" t="s">
        <v>155</v>
      </c>
      <c r="D58" s="68" t="s">
        <v>267</v>
      </c>
    </row>
    <row r="59" spans="1:4" ht="38.25" customHeight="1">
      <c r="A59" s="36">
        <v>7</v>
      </c>
      <c r="B59" s="44" t="s">
        <v>78</v>
      </c>
      <c r="C59" s="44"/>
      <c r="D59" s="44"/>
    </row>
    <row r="60" spans="1:4" ht="64">
      <c r="A60" s="20" t="s">
        <v>98</v>
      </c>
      <c r="B60" s="54" t="s">
        <v>193</v>
      </c>
      <c r="C60" s="9" t="s">
        <v>39</v>
      </c>
      <c r="D60" s="66" t="s">
        <v>270</v>
      </c>
    </row>
    <row r="61" spans="1:4" s="1" customFormat="1" ht="80">
      <c r="A61" s="20" t="s">
        <v>99</v>
      </c>
      <c r="B61" s="56" t="s">
        <v>229</v>
      </c>
      <c r="C61" s="9" t="s">
        <v>155</v>
      </c>
      <c r="D61" s="9"/>
    </row>
    <row r="62" spans="1:4" ht="37">
      <c r="A62" s="36">
        <v>8</v>
      </c>
      <c r="B62" s="44" t="s">
        <v>79</v>
      </c>
      <c r="C62" s="44"/>
      <c r="D62" s="44"/>
    </row>
    <row r="63" spans="1:4" ht="39.65" customHeight="1">
      <c r="A63" s="20" t="s">
        <v>100</v>
      </c>
      <c r="B63" s="54" t="s">
        <v>198</v>
      </c>
      <c r="C63" s="9" t="s">
        <v>80</v>
      </c>
      <c r="D63" s="66" t="s">
        <v>271</v>
      </c>
    </row>
    <row r="64" spans="1:4" ht="37">
      <c r="A64" s="36">
        <v>9</v>
      </c>
      <c r="B64" s="44" t="s">
        <v>40</v>
      </c>
      <c r="C64" s="44"/>
      <c r="D64" s="44"/>
    </row>
    <row r="65" spans="1:4" ht="48">
      <c r="A65" s="20" t="s">
        <v>101</v>
      </c>
      <c r="B65" s="54" t="s">
        <v>196</v>
      </c>
      <c r="C65" s="9" t="s">
        <v>4</v>
      </c>
      <c r="D65" s="65" t="s">
        <v>272</v>
      </c>
    </row>
    <row r="66" spans="1:4" ht="48">
      <c r="A66" s="20" t="s">
        <v>41</v>
      </c>
      <c r="B66" s="54" t="s">
        <v>197</v>
      </c>
      <c r="C66" s="9" t="s">
        <v>22</v>
      </c>
      <c r="D66" s="9"/>
    </row>
    <row r="67" spans="1:4" ht="54" customHeight="1">
      <c r="A67" s="36">
        <v>10</v>
      </c>
      <c r="B67" s="44" t="s">
        <v>247</v>
      </c>
      <c r="C67" s="45"/>
      <c r="D67" s="45"/>
    </row>
    <row r="68" spans="1:4" ht="121.15" customHeight="1">
      <c r="A68" s="20" t="s">
        <v>43</v>
      </c>
      <c r="B68" s="56" t="s">
        <v>200</v>
      </c>
      <c r="C68" s="9" t="s">
        <v>4</v>
      </c>
      <c r="D68" s="66" t="s">
        <v>263</v>
      </c>
    </row>
    <row r="69" spans="1:4" ht="32">
      <c r="A69" s="20" t="s">
        <v>44</v>
      </c>
      <c r="B69" s="54" t="s">
        <v>188</v>
      </c>
      <c r="C69" s="9"/>
      <c r="D69" s="9"/>
    </row>
    <row r="70" spans="1:4" ht="64">
      <c r="A70" s="20" t="s">
        <v>45</v>
      </c>
      <c r="B70" s="56" t="s">
        <v>199</v>
      </c>
      <c r="C70" s="70" t="s">
        <v>47</v>
      </c>
      <c r="D70" s="66" t="s">
        <v>264</v>
      </c>
    </row>
    <row r="71" spans="1:4" s="1" customFormat="1" ht="32">
      <c r="A71" s="20" t="s">
        <v>102</v>
      </c>
      <c r="B71" s="56" t="s">
        <v>246</v>
      </c>
      <c r="C71" s="9" t="s">
        <v>22</v>
      </c>
      <c r="D71" s="17"/>
    </row>
    <row r="72" spans="1:4" ht="85.9" customHeight="1">
      <c r="A72" s="20" t="s">
        <v>48</v>
      </c>
      <c r="B72" s="54" t="s">
        <v>206</v>
      </c>
      <c r="C72" s="37"/>
      <c r="D72" s="66" t="s">
        <v>265</v>
      </c>
    </row>
    <row r="73" spans="1:4" ht="18.5">
      <c r="A73" s="36">
        <v>11</v>
      </c>
      <c r="B73" s="44" t="s">
        <v>49</v>
      </c>
      <c r="C73" s="44"/>
      <c r="D73" s="44"/>
    </row>
    <row r="74" spans="1:4" ht="203">
      <c r="A74" s="20" t="s">
        <v>50</v>
      </c>
      <c r="B74" s="54" t="s">
        <v>202</v>
      </c>
      <c r="C74" s="9" t="s">
        <v>4</v>
      </c>
      <c r="D74" s="67" t="s">
        <v>288</v>
      </c>
    </row>
    <row r="75" spans="1:4" ht="160">
      <c r="A75" s="20" t="s">
        <v>51</v>
      </c>
      <c r="B75" s="56" t="s">
        <v>210</v>
      </c>
      <c r="C75" s="71" t="s">
        <v>155</v>
      </c>
      <c r="D75" s="69" t="s">
        <v>284</v>
      </c>
    </row>
    <row r="76" spans="1:4" ht="79.5" customHeight="1">
      <c r="A76" s="20" t="s">
        <v>103</v>
      </c>
      <c r="B76" s="54" t="s">
        <v>201</v>
      </c>
      <c r="C76" s="9" t="s">
        <v>52</v>
      </c>
      <c r="D76" s="65" t="s">
        <v>273</v>
      </c>
    </row>
    <row r="77" spans="1:4" ht="18.5">
      <c r="A77" s="36">
        <v>12</v>
      </c>
      <c r="B77" s="44" t="s">
        <v>53</v>
      </c>
      <c r="C77" s="44"/>
      <c r="D77" s="44"/>
    </row>
    <row r="78" spans="1:4" ht="47.25" customHeight="1">
      <c r="A78" s="20" t="s">
        <v>54</v>
      </c>
      <c r="B78" s="56" t="s">
        <v>230</v>
      </c>
      <c r="C78" s="9" t="s">
        <v>22</v>
      </c>
      <c r="D78" s="9"/>
    </row>
    <row r="79" spans="1:4" ht="96">
      <c r="A79" s="20" t="s">
        <v>56</v>
      </c>
      <c r="B79" s="56" t="s">
        <v>231</v>
      </c>
      <c r="C79" s="14"/>
      <c r="D79" s="14"/>
    </row>
    <row r="80" spans="1:4" ht="16">
      <c r="A80" s="59" t="s">
        <v>57</v>
      </c>
      <c r="B80" s="27" t="s">
        <v>185</v>
      </c>
      <c r="C80" s="47">
        <v>0</v>
      </c>
      <c r="D80" s="11"/>
    </row>
    <row r="81" spans="1:4" ht="16">
      <c r="A81" s="59" t="s">
        <v>58</v>
      </c>
      <c r="B81" s="27" t="s">
        <v>186</v>
      </c>
      <c r="C81" s="47">
        <v>0</v>
      </c>
      <c r="D81" s="11"/>
    </row>
    <row r="82" spans="1:4" ht="32">
      <c r="A82" s="59" t="s">
        <v>59</v>
      </c>
      <c r="B82" s="27" t="s">
        <v>187</v>
      </c>
      <c r="C82" s="47">
        <v>0</v>
      </c>
      <c r="D82" s="11"/>
    </row>
    <row r="83" spans="1:4" ht="32">
      <c r="A83" s="59" t="s">
        <v>60</v>
      </c>
      <c r="B83" s="27" t="s">
        <v>184</v>
      </c>
      <c r="C83" s="47">
        <v>0</v>
      </c>
      <c r="D83" s="11"/>
    </row>
    <row r="84" spans="1:4" ht="16">
      <c r="A84" s="59" t="s">
        <v>61</v>
      </c>
      <c r="B84" s="27" t="s">
        <v>183</v>
      </c>
      <c r="C84" s="47">
        <v>0</v>
      </c>
      <c r="D84" s="11"/>
    </row>
    <row r="85" spans="1:4" ht="32">
      <c r="A85" s="59" t="s">
        <v>62</v>
      </c>
      <c r="B85" s="27" t="s">
        <v>248</v>
      </c>
      <c r="C85" s="47">
        <v>0</v>
      </c>
      <c r="D85" s="11"/>
    </row>
    <row r="86" spans="1:4" ht="32">
      <c r="A86" s="59" t="s">
        <v>63</v>
      </c>
      <c r="B86" s="27" t="s">
        <v>182</v>
      </c>
      <c r="C86" s="47">
        <v>0</v>
      </c>
      <c r="D86" s="11"/>
    </row>
    <row r="87" spans="1:4" ht="16">
      <c r="A87" s="59" t="s">
        <v>64</v>
      </c>
      <c r="B87" s="25" t="s">
        <v>181</v>
      </c>
      <c r="C87" s="47">
        <v>0</v>
      </c>
      <c r="D87" s="11"/>
    </row>
    <row r="88" spans="1:4" s="1" customFormat="1" ht="32">
      <c r="A88" s="59" t="s">
        <v>65</v>
      </c>
      <c r="B88" s="25" t="s">
        <v>180</v>
      </c>
      <c r="C88" s="47">
        <v>0</v>
      </c>
      <c r="D88" s="11"/>
    </row>
    <row r="89" spans="1:4" s="1" customFormat="1" ht="32">
      <c r="A89" s="59" t="s">
        <v>66</v>
      </c>
      <c r="B89" s="25" t="s">
        <v>179</v>
      </c>
      <c r="C89" s="47">
        <v>0</v>
      </c>
      <c r="D89" s="11"/>
    </row>
    <row r="90" spans="1:4" s="1" customFormat="1" ht="32">
      <c r="A90" s="59" t="s">
        <v>132</v>
      </c>
      <c r="B90" s="25" t="s">
        <v>178</v>
      </c>
      <c r="C90" s="47">
        <v>0</v>
      </c>
      <c r="D90" s="11"/>
    </row>
    <row r="91" spans="1:4" ht="32">
      <c r="A91" s="59" t="s">
        <v>133</v>
      </c>
      <c r="B91" s="27" t="s">
        <v>32</v>
      </c>
      <c r="C91" s="47">
        <v>0</v>
      </c>
      <c r="D91" s="11"/>
    </row>
    <row r="92" spans="1:4" ht="80">
      <c r="A92" s="35" t="s">
        <v>67</v>
      </c>
      <c r="B92" s="56" t="s">
        <v>213</v>
      </c>
      <c r="C92" s="46"/>
      <c r="D92" s="18"/>
    </row>
    <row r="93" spans="1:4" s="1" customFormat="1" ht="16">
      <c r="A93" s="57" t="s">
        <v>169</v>
      </c>
      <c r="B93" s="24" t="s">
        <v>154</v>
      </c>
      <c r="C93" s="47">
        <v>0</v>
      </c>
      <c r="D93" s="19"/>
    </row>
    <row r="94" spans="1:4" s="1" customFormat="1" ht="16">
      <c r="A94" s="57" t="s">
        <v>170</v>
      </c>
      <c r="B94" s="24" t="s">
        <v>192</v>
      </c>
      <c r="C94" s="47">
        <v>0</v>
      </c>
      <c r="D94" s="19"/>
    </row>
    <row r="95" spans="1:4" s="1" customFormat="1" ht="48">
      <c r="A95" s="57" t="s">
        <v>171</v>
      </c>
      <c r="B95" s="24" t="s">
        <v>10</v>
      </c>
      <c r="C95" s="47">
        <v>0</v>
      </c>
      <c r="D95" s="19"/>
    </row>
    <row r="96" spans="1:4" s="1" customFormat="1" ht="48">
      <c r="A96" s="57" t="s">
        <v>172</v>
      </c>
      <c r="B96" s="24" t="s">
        <v>12</v>
      </c>
      <c r="C96" s="47">
        <v>0</v>
      </c>
      <c r="D96" s="19"/>
    </row>
    <row r="97" spans="1:5" s="1" customFormat="1" ht="16">
      <c r="A97" s="57" t="s">
        <v>173</v>
      </c>
      <c r="B97" s="24" t="s">
        <v>153</v>
      </c>
      <c r="C97" s="47">
        <v>0</v>
      </c>
      <c r="D97" s="19"/>
    </row>
    <row r="98" spans="1:5" s="1" customFormat="1" ht="80">
      <c r="A98" s="35" t="s">
        <v>120</v>
      </c>
      <c r="B98" s="56" t="s">
        <v>232</v>
      </c>
      <c r="C98" s="42" t="s">
        <v>55</v>
      </c>
      <c r="D98" s="19" t="s">
        <v>274</v>
      </c>
      <c r="E98" s="5"/>
    </row>
    <row r="99" spans="1:5" ht="18.5">
      <c r="A99" s="36">
        <v>13</v>
      </c>
      <c r="B99" s="44" t="s">
        <v>68</v>
      </c>
      <c r="C99" s="44"/>
      <c r="D99" s="44"/>
    </row>
    <row r="100" spans="1:5" ht="80">
      <c r="A100" s="20" t="s">
        <v>104</v>
      </c>
      <c r="B100" s="56" t="s">
        <v>211</v>
      </c>
      <c r="C100" s="9" t="s">
        <v>22</v>
      </c>
      <c r="D100" s="9"/>
    </row>
    <row r="101" spans="1:5" ht="64">
      <c r="A101" s="20" t="s">
        <v>105</v>
      </c>
      <c r="B101" s="54" t="s">
        <v>203</v>
      </c>
      <c r="C101" s="9" t="s">
        <v>22</v>
      </c>
      <c r="D101" s="9"/>
    </row>
    <row r="102" spans="1:5" s="1" customFormat="1" ht="18.5">
      <c r="A102" s="36">
        <v>14</v>
      </c>
      <c r="B102" s="44" t="s">
        <v>127</v>
      </c>
      <c r="C102" s="44"/>
      <c r="D102" s="44"/>
    </row>
    <row r="103" spans="1:5" s="1" customFormat="1" ht="96">
      <c r="A103" s="20" t="s">
        <v>167</v>
      </c>
      <c r="B103" s="55" t="s">
        <v>212</v>
      </c>
      <c r="C103" s="40" t="s">
        <v>22</v>
      </c>
      <c r="D103" s="9"/>
    </row>
    <row r="104" spans="1:5" s="1" customFormat="1" ht="18.5">
      <c r="A104" s="36">
        <v>15</v>
      </c>
      <c r="B104" s="44" t="s">
        <v>128</v>
      </c>
      <c r="C104" s="44"/>
      <c r="D104" s="44"/>
    </row>
    <row r="105" spans="1:5" s="1" customFormat="1" ht="32">
      <c r="A105" s="20" t="s">
        <v>168</v>
      </c>
      <c r="B105" s="55" t="s">
        <v>150</v>
      </c>
      <c r="C105" s="9" t="s">
        <v>22</v>
      </c>
      <c r="D105" s="48"/>
    </row>
    <row r="106" spans="1:5" ht="145">
      <c r="A106" s="20" t="s">
        <v>130</v>
      </c>
      <c r="B106" s="54" t="s">
        <v>151</v>
      </c>
      <c r="C106" s="43" t="s">
        <v>131</v>
      </c>
      <c r="D106" s="66"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84" yWindow="490"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684" yWindow="490"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http://purl.org/dc/terms/"/>
    <ds:schemaRef ds:uri="http://purl.org/dc/dcmitype/"/>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818e3c02-01f5-4b74-a803-ff90016994ef"/>
    <ds:schemaRef ds:uri="856d7638-341e-4c6a-9d94-e49471d54c4a"/>
    <ds:schemaRef ds:uri="http://www.w3.org/XML/1998/namespac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MAI</cp:lastModifiedBy>
  <cp:lastPrinted>2023-01-12T13:24:12Z</cp:lastPrinted>
  <dcterms:created xsi:type="dcterms:W3CDTF">2015-11-06T14:19:42Z</dcterms:created>
  <dcterms:modified xsi:type="dcterms:W3CDTF">2023-01-13T15:47:29Z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